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B96367A1-7E61-4ABA-83E0-9C7C26424E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<sst xmlns="http://schemas.openxmlformats.org/spreadsheetml/2006/main" count="35" uniqueCount="34">
  <si>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</si>
  <si>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</si>
  <si>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</si>
  <si>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</si>
  <si>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</si>
  <si>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</si>
  <si>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</si>
  <si>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</si>
  <si>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</si>
  <si>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</si>
  <si>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</si>
  <si>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</si>
  <si>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</si>
  <si>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</si>
  <si>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</si>
  <si>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</si>
  <si>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</si>
  <si>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</si>
  <si>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</si>
  <si>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</si>
  <si>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</si>
  <si>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</si>
  <si>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</si>
  <si>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</si>
  <si>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</si>
  <si>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</si>
  <si>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</si>
  <si>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</si>
  <si>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ганир</t>
  </si>
  <si>
    <t>каша манная</t>
  </si>
  <si>
    <t>какао с молоком</t>
  </si>
  <si>
    <t>сыр порционный</t>
  </si>
  <si>
    <t>йогурт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</si>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</sst>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16.760000000000002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15.76</v>
      </c>
      <c r="G5" s="17">
        <v>145</v>
      </c>
      <c r="H5" s="17">
        <v>3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28</v>
      </c>
      <c r="C7" s="2"/>
      <c r="D7" s="34" t="s">
        <v>31</v>
      </c>
      <c r="E7" s="17">
        <v>15</v>
      </c>
      <c r="F7" s="26">
        <v>12.35</v>
      </c>
      <c r="G7" s="17">
        <v>54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 t="s">
        <v>32</v>
      </c>
      <c r="E8" s="19">
        <v>100</v>
      </c>
      <c r="F8" s="27">
        <v>42.5</v>
      </c>
      <c r="G8" s="19">
        <v>100</v>
      </c>
      <c r="H8" s="19">
        <v>3</v>
      </c>
      <c r="I8" s="19">
        <v>1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150</v>
      </c>
      <c r="F9" s="25">
        <v>30.9</v>
      </c>
      <c r="G9" s="15">
        <v>63</v>
      </c>
      <c r="H9" s="15">
        <v>4</v>
      </c>
      <c r="I9" s="15">
        <v>4</v>
      </c>
      <c r="J9" s="16">
        <v>26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 t="shared" ref="E11:J11" si="0">E4+E5+E6+E7+E8+E9</f>
        <v>705</v>
      </c>
      <c r="F11" s="27">
        <f t="shared" si="0"/>
        <v>120.82</v>
      </c>
      <c r="G11" s="19">
        <f t="shared" si="0"/>
        <v>614.64</v>
      </c>
      <c r="H11" s="19">
        <f t="shared" si="0"/>
        <v>22.4</v>
      </c>
      <c r="I11" s="19">
        <f t="shared" si="0"/>
        <v>18.5</v>
      </c>
      <c r="J11" s="20">
        <f t="shared" si="0"/>
        <v>106.02000000000001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2023-09-15T02:11:23Z</dcterms:modified>
</cp:coreProperties>
</file>