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437BEDD1-60E7-4D62-BA41-06D55BA7C9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<sst xmlns="http://schemas.openxmlformats.org/spreadsheetml/2006/main" count="34" uniqueCount="32">
  <si>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</si>
  <si>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</si>
  <si>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</si>
  <si>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</si>
  <si>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</si>
  <si>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</si>
  <si>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</si>
  <si>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</si>
  <si>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</si>
  <si>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</si>
  <si>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</si>
  <si>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</si>
  <si>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</si>
  <si>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</si>
  <si>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</si>
  <si>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</si>
  <si>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</si>
  <si>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</si>
  <si>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</si>
  <si>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</si>
  <si>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</si>
  <si>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</si>
  <si>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</si>
  <si>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</si>
  <si>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</si>
  <si>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</si>
  <si>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</si>
  <si>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</si>
  <si>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каша рисовая молочная</t>
  </si>
  <si>
    <t>чай с лимоном</t>
  </si>
  <si>
    <t>груши</t>
  </si>
  <si>
    <t>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</si>
</sst>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210</v>
      </c>
      <c r="F4" s="25">
        <v>18.600000000000001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19</v>
      </c>
      <c r="C7" s="2"/>
      <c r="D7" s="34" t="s">
        <v>31</v>
      </c>
      <c r="E7" s="17">
        <v>30</v>
      </c>
      <c r="F7" s="26">
        <v>11</v>
      </c>
      <c r="G7" s="17">
        <v>81</v>
      </c>
      <c r="H7" s="17">
        <v>0.15</v>
      </c>
      <c r="I7" s="17">
        <v>0</v>
      </c>
      <c r="J7" s="18">
        <v>21.45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260</v>
      </c>
      <c r="F9" s="25">
        <v>31.5</v>
      </c>
      <c r="G9" s="15">
        <v>109.2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E4+E5+E6+E7+E9</f>
        <v>740</v>
      </c>
      <c r="F11" s="27">
        <f>F4+F5+F6+F7+F9</f>
        <v>67.650000000000006</v>
      </c>
      <c r="G11" s="19">
        <f>G4+G5+G6+G7+G9</f>
        <v>538.53</v>
      </c>
      <c r="H11" s="19">
        <f>H4+H5+H6+H7+H9</f>
        <v>11.31</v>
      </c>
      <c r="I11" s="19">
        <f>I4+I5+I6+I7+I9</f>
        <v>6.0100000000000007</v>
      </c>
      <c r="J11" s="20">
        <f>J4+J5+J6+J7+J9</f>
        <v>95.259999999999991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2023-09-19T00:51:49Z</dcterms:modified>
</cp:coreProperties>
</file>