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<sst xmlns="http://schemas.openxmlformats.org/spreadsheetml/2006/main" count="41" uniqueCount="28">
  <si>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</si>
  <si>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</si>
  <si>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</si>
  <si>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</si>
  <si>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</si>
  <si>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</si>
  <si>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</si>
  <si>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</si>
  <si>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</si>
  <si>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</si>
  <si>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</si>
  <si>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</si>
  <si>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</si>
  <si>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</si>
  <si>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</si>
  <si>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</si>
  <si>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</si>
  <si>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</si>
  <si>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</si>
  <si>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</si>
  <si>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</si>
  <si>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</si>
  <si>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</si>
  <si>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гречневая рассыпчатая</t>
  </si>
  <si>
    <t>чай с сахаром</t>
  </si>
  <si>
    <t>салат из моркови</t>
  </si>
  <si>
    <t>чоко пай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</si>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</sst>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45580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100</v>
      </c>
      <c r="F4" s="24">
        <v>6.45</v>
      </c>
      <c r="G4" s="24">
        <v>162.5</v>
      </c>
      <c r="H4" s="24">
        <v>5.75</v>
      </c>
      <c r="I4" s="24">
        <v>4.0599999999999996</v>
      </c>
      <c r="J4" s="40">
        <v>25.76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2.1800000000000002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5.46</v>
      </c>
      <c r="G7" s="25">
        <v>65.400000000000006</v>
      </c>
      <c r="H7" s="25">
        <v>0.6</v>
      </c>
      <c r="I7" s="25">
        <v>4.3</v>
      </c>
      <c r="J7" s="41">
        <v>15.2</v>
      </c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>
        <v>100</v>
      </c>
      <c r="F8" s="26">
        <v>62.11</v>
      </c>
      <c r="G8" s="26">
        <v>182.25</v>
      </c>
      <c r="H8" s="26">
        <v>12.55</v>
      </c>
      <c r="I8" s="26">
        <v>12.99</v>
      </c>
      <c r="J8" s="42">
        <v>4.01</v>
      </c>
    </row>
    <row r="9" spans="1:12" x14ac:dyDescent="0.25">
      <c r="A9" s="4" t="s">
        <v>20</v>
      </c>
      <c r="B9" s="11" t="s">
        <v>14</v>
      </c>
      <c r="C9" s="6"/>
      <c r="D9" s="32"/>
      <c r="E9" s="15"/>
      <c r="F9" s="24"/>
      <c r="G9" s="24"/>
      <c r="H9" s="24"/>
      <c r="I9" s="24"/>
      <c r="J9" s="40"/>
    </row>
    <row r="10" spans="1:12" ht="24.75" x14ac:dyDescent="0.25">
      <c r="A10" s="7"/>
      <c r="B10" s="39" t="s">
        <v>21</v>
      </c>
      <c r="C10" s="2"/>
      <c r="D10" s="33" t="s">
        <v>26</v>
      </c>
      <c r="E10" s="16">
        <v>32</v>
      </c>
      <c r="F10" s="25">
        <v>16.5</v>
      </c>
      <c r="G10" s="25">
        <v>129</v>
      </c>
      <c r="H10" s="25">
        <v>2.2999999999999998</v>
      </c>
      <c r="I10" s="25">
        <v>5.4</v>
      </c>
      <c r="J10" s="41">
        <v>18.899999999999999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95.25</v>
      </c>
      <c r="G13" s="26">
        <f>SUM(G4:G12)</f>
        <v>661.15</v>
      </c>
      <c r="H13" s="26">
        <v>24.56</v>
      </c>
      <c r="I13" s="26">
        <v>27.15</v>
      </c>
      <c r="J13" s="42">
        <v>97.19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2024-10-14T05:42:56Z</dcterms:modified>
</cp:coreProperties>
</file>