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<sst xmlns="http://schemas.openxmlformats.org/spreadsheetml/2006/main" count="39" uniqueCount="27">
  <si>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</si>
  <si>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</si>
  <si>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</si>
  <si>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</si>
  <si>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</si>
  <si>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</si>
  <si>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</si>
  <si>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</si>
  <si>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</si>
  <si>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</si>
  <si>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</si>
  <si>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</si>
  <si>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</si>
  <si>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</si>
  <si>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</si>
  <si>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</si>
  <si>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</si>
  <si>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</si>
  <si>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</si>
  <si>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</si>
  <si>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</si>
  <si>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</si>
  <si>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</si>
  <si>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омлет с сыром</t>
  </si>
  <si>
    <t>чай с лимоном</t>
  </si>
  <si>
    <t>груши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</si>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</sst>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45618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200</v>
      </c>
      <c r="F4" s="24">
        <v>36.369999999999997</v>
      </c>
      <c r="G4" s="24">
        <v>320.18</v>
      </c>
      <c r="H4" s="24">
        <v>20.64</v>
      </c>
      <c r="I4" s="24">
        <v>24.95</v>
      </c>
      <c r="J4" s="40">
        <v>3.05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4.72</v>
      </c>
      <c r="G5" s="25">
        <v>57.33</v>
      </c>
      <c r="H5" s="25">
        <v>4.51</v>
      </c>
      <c r="I5" s="25">
        <v>1.1399999999999999</v>
      </c>
      <c r="J5" s="41">
        <v>7.71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26</v>
      </c>
      <c r="E7" s="16">
        <v>25</v>
      </c>
      <c r="F7" s="25">
        <v>5.51</v>
      </c>
      <c r="G7" s="25">
        <v>29</v>
      </c>
      <c r="H7" s="25">
        <v>1.1000000000000001</v>
      </c>
      <c r="I7" s="25">
        <v>0.2</v>
      </c>
      <c r="J7" s="41">
        <v>0.6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25</v>
      </c>
      <c r="E9" s="15">
        <v>200</v>
      </c>
      <c r="F9" s="24">
        <v>38.200000000000003</v>
      </c>
      <c r="G9" s="24">
        <v>68.3</v>
      </c>
      <c r="H9" s="24">
        <v>0.19</v>
      </c>
      <c r="I9" s="24">
        <v>0</v>
      </c>
      <c r="J9" s="40">
        <v>14.7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87.35</v>
      </c>
      <c r="G13" s="26">
        <f>SUM(G4:G12)</f>
        <v>568.80999999999995</v>
      </c>
      <c r="H13" s="26">
        <v>29.6</v>
      </c>
      <c r="I13" s="26">
        <v>26.69</v>
      </c>
      <c r="J13" s="42">
        <v>45.38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2024-11-21T04:40:41Z</dcterms:modified>
</cp:coreProperties>
</file>