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<sst xmlns="http://schemas.openxmlformats.org/spreadsheetml/2006/main" count="40" uniqueCount="28">
  <si>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</si>
  <si>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</si>
  <si>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</si>
  <si>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</si>
  <si>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</si>
  <si>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</si>
  <si>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</si>
  <si>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</si>
  <si>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</si>
  <si>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</si>
  <si>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</si>
  <si>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</si>
  <si>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</si>
  <si>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</si>
  <si>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</si>
  <si>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</si>
  <si>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</si>
  <si>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</si>
  <si>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</si>
  <si>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</si>
  <si>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</si>
  <si>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</si>
  <si>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</si>
  <si>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пшеннаяолочная</t>
  </si>
  <si>
    <t>какао с молоком</t>
  </si>
  <si>
    <t>сыр порционный</t>
  </si>
  <si>
    <t>яблоко</t>
  </si>
  <si>
    <t>мини рулет Мэлора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</si>
</sst>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220</v>
      </c>
      <c r="F4" s="24">
        <v>21.38</v>
      </c>
      <c r="G4" s="24">
        <v>128.9</v>
      </c>
      <c r="H4" s="24">
        <v>2.7</v>
      </c>
      <c r="I4" s="24">
        <v>5.41</v>
      </c>
      <c r="J4" s="40">
        <v>18.489999999999998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18.11</v>
      </c>
      <c r="G5" s="25">
        <v>145.19999999999999</v>
      </c>
      <c r="H5" s="25">
        <v>3.52</v>
      </c>
      <c r="I5" s="25">
        <v>3.72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12.4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25.1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40</v>
      </c>
      <c r="F10" s="25">
        <v>24</v>
      </c>
      <c r="G10" s="25">
        <v>148</v>
      </c>
      <c r="H10" s="25">
        <v>2.4</v>
      </c>
      <c r="I10" s="25">
        <v>5.2</v>
      </c>
      <c r="J10" s="41">
        <v>22.8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103.54</v>
      </c>
      <c r="G13" s="26">
        <f>SUM(G4:G12)</f>
        <v>612.40000000000009</v>
      </c>
      <c r="H13" s="26">
        <v>15.68</v>
      </c>
      <c r="I13" s="26">
        <v>19.63</v>
      </c>
      <c r="J13" s="42">
        <v>92.9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2024-11-22T04:23:00Z</dcterms:modified>
</cp:coreProperties>
</file>