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<sst xmlns="http://schemas.openxmlformats.org/spreadsheetml/2006/main" count="40" uniqueCount="28">
  <si>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</si>
  <si>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</si>
  <si>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</si>
  <si>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</si>
  <si>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</si>
  <si>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</si>
  <si>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</si>
  <si>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</si>
  <si>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</si>
  <si>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</si>
  <si>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</si>
  <si>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</si>
  <si>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</si>
  <si>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</si>
  <si>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</si>
  <si>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</si>
  <si>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</si>
  <si>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</si>
  <si>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</si>
  <si>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</si>
  <si>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</si>
  <si>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</si>
  <si>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</si>
  <si>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рагу овощное</t>
  </si>
  <si>
    <t>чай с сахаром</t>
  </si>
  <si>
    <t>салат из помидор</t>
  </si>
  <si>
    <t>бананы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</si>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</sst>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45624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17.809999999999999</v>
      </c>
      <c r="G4" s="24">
        <v>160</v>
      </c>
      <c r="H4" s="24">
        <v>2.29</v>
      </c>
      <c r="I4" s="24">
        <v>11</v>
      </c>
      <c r="J4" s="40">
        <v>14.44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2.13</v>
      </c>
      <c r="G5" s="25">
        <v>28</v>
      </c>
      <c r="H5" s="25">
        <v>0.2</v>
      </c>
      <c r="I5" s="25">
        <v>0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17.350000000000001</v>
      </c>
      <c r="G7" s="25">
        <v>47.94</v>
      </c>
      <c r="H7" s="25">
        <v>0.68</v>
      </c>
      <c r="I7" s="25">
        <v>3.71</v>
      </c>
      <c r="J7" s="41">
        <v>2.83</v>
      </c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>
        <v>80</v>
      </c>
      <c r="F8" s="26">
        <v>28.57</v>
      </c>
      <c r="G8" s="26">
        <v>223</v>
      </c>
      <c r="H8" s="26">
        <v>11.78</v>
      </c>
      <c r="I8" s="26">
        <v>12.91</v>
      </c>
      <c r="J8" s="42">
        <v>14.9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200</v>
      </c>
      <c r="F9" s="24">
        <v>45</v>
      </c>
      <c r="G9" s="24">
        <v>141.80000000000001</v>
      </c>
      <c r="H9" s="24">
        <v>0</v>
      </c>
      <c r="I9" s="24">
        <v>0</v>
      </c>
      <c r="J9" s="40">
        <v>28.5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113.41</v>
      </c>
      <c r="G13" s="26">
        <f>SUM(G4:G12)</f>
        <v>694.74</v>
      </c>
      <c r="H13" s="26">
        <v>18.11</v>
      </c>
      <c r="I13" s="26">
        <v>28.02</v>
      </c>
      <c r="J13" s="42">
        <v>93.99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2024-11-27T06:04:41Z</dcterms:modified>
</cp:coreProperties>
</file>