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<sst xmlns="http://schemas.openxmlformats.org/spreadsheetml/2006/main" count="43" uniqueCount="32">
  <si>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</si>
  <si>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</si>
  <si>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</si>
  <si>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</si>
  <si>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</si>
  <si>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</si>
  <si>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</si>
  <si>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</si>
  <si>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</si>
  <si>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</si>
  <si>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</si>
  <si>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</si>
  <si>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</si>
  <si>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</si>
  <si>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</si>
  <si>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</si>
  <si>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</si>
  <si>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</si>
  <si>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</si>
  <si>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</si>
  <si>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</si>
  <si>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</si>
  <si>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</si>
  <si>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90-120</t>
  </si>
  <si>
    <t>хлеб пшеничный</t>
  </si>
  <si>
    <t>150-200</t>
  </si>
  <si>
    <t>рыба припущеная с овощами</t>
  </si>
  <si>
    <t>60-100</t>
  </si>
  <si>
    <t>сок фруктовый Мой</t>
  </si>
  <si>
    <t>салат витаминный</t>
  </si>
  <si>
    <t>пюре картофельное</t>
  </si>
  <si>
    <t>бисквитное пирожное Яшкино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</si>
</sst>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45632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26</v>
      </c>
      <c r="E4" s="15" t="s">
        <v>23</v>
      </c>
      <c r="F4" s="24">
        <v>33.36</v>
      </c>
      <c r="G4" s="24">
        <v>42</v>
      </c>
      <c r="H4" s="24">
        <v>6.12</v>
      </c>
      <c r="I4" s="24">
        <v>0.81</v>
      </c>
      <c r="J4" s="40">
        <v>2.54</v>
      </c>
    </row>
    <row r="5" spans="1:12" x14ac:dyDescent="0.25">
      <c r="A5" s="7"/>
      <c r="B5" s="1" t="s">
        <v>19</v>
      </c>
      <c r="C5" s="2"/>
      <c r="D5" s="33" t="s">
        <v>28</v>
      </c>
      <c r="E5" s="16">
        <v>200</v>
      </c>
      <c r="F5" s="25">
        <v>30.26</v>
      </c>
      <c r="G5" s="25">
        <v>81.760000000000005</v>
      </c>
      <c r="H5" s="25">
        <v>1</v>
      </c>
      <c r="I5" s="25">
        <v>0.2</v>
      </c>
      <c r="J5" s="41">
        <v>20.2</v>
      </c>
    </row>
    <row r="6" spans="1:12" x14ac:dyDescent="0.25">
      <c r="A6" s="7"/>
      <c r="B6" s="1" t="s">
        <v>16</v>
      </c>
      <c r="C6" s="2"/>
      <c r="D6" s="33" t="s">
        <v>24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29</v>
      </c>
      <c r="E7" s="16" t="s">
        <v>27</v>
      </c>
      <c r="F7" s="25">
        <v>6.62</v>
      </c>
      <c r="G7" s="25">
        <v>52.9</v>
      </c>
      <c r="H7" s="25">
        <v>0.9</v>
      </c>
      <c r="I7" s="25">
        <v>2.7</v>
      </c>
      <c r="J7" s="41">
        <v>26.3</v>
      </c>
      <c r="K7" s="45"/>
    </row>
    <row r="8" spans="1:12" ht="15.75" thickBot="1" x14ac:dyDescent="0.3">
      <c r="A8" s="8"/>
      <c r="B8" s="9" t="s">
        <v>13</v>
      </c>
      <c r="C8" s="9"/>
      <c r="D8" s="37" t="s">
        <v>30</v>
      </c>
      <c r="E8" s="18" t="s">
        <v>25</v>
      </c>
      <c r="F8" s="26">
        <v>20.93</v>
      </c>
      <c r="G8" s="26">
        <v>137.25</v>
      </c>
      <c r="H8" s="26">
        <v>3.06</v>
      </c>
      <c r="I8" s="26">
        <v>4.8</v>
      </c>
      <c r="J8" s="42">
        <v>20.45</v>
      </c>
    </row>
    <row r="9" spans="1:12" x14ac:dyDescent="0.25">
      <c r="A9" s="4" t="s">
        <v>20</v>
      </c>
      <c r="B9" s="11" t="s">
        <v>14</v>
      </c>
      <c r="C9" s="6"/>
      <c r="D9" s="32"/>
      <c r="E9" s="15"/>
      <c r="F9" s="24"/>
      <c r="G9" s="24"/>
      <c r="H9" s="24"/>
      <c r="I9" s="24"/>
      <c r="J9" s="40"/>
    </row>
    <row r="10" spans="1:12" ht="24.75" x14ac:dyDescent="0.25">
      <c r="A10" s="7"/>
      <c r="B10" s="39" t="s">
        <v>21</v>
      </c>
      <c r="C10" s="2"/>
      <c r="D10" s="33" t="s">
        <v>31</v>
      </c>
      <c r="E10" s="16">
        <v>30</v>
      </c>
      <c r="F10" s="25">
        <v>18</v>
      </c>
      <c r="G10" s="25">
        <v>129</v>
      </c>
      <c r="H10" s="25">
        <v>1.8</v>
      </c>
      <c r="I10" s="25">
        <v>6</v>
      </c>
      <c r="J10" s="41">
        <v>16.8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111.72</v>
      </c>
      <c r="G13" s="26">
        <v>536.91</v>
      </c>
      <c r="H13" s="26">
        <v>16.04</v>
      </c>
      <c r="I13" s="26">
        <v>14.91</v>
      </c>
      <c r="J13" s="42">
        <v>105.61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2024-12-05T05:58:09Z</dcterms:modified>
</cp:coreProperties>
</file>